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showInkAnnotation="0" autoCompressPictures="0"/>
  <mc:AlternateContent xmlns:mc="http://schemas.openxmlformats.org/markup-compatibility/2006">
    <mc:Choice Requires="x15">
      <x15ac:absPath xmlns:x15ac="http://schemas.microsoft.com/office/spreadsheetml/2010/11/ac" url="C:\Users\Karlof\Desktop\"/>
    </mc:Choice>
  </mc:AlternateContent>
  <xr:revisionPtr revIDLastSave="0" documentId="8_{DAE28438-29F5-443A-A987-EF7996BFC793}" xr6:coauthVersionLast="45" xr6:coauthVersionMax="45" xr10:uidLastSave="{00000000-0000-0000-0000-000000000000}"/>
  <bookViews>
    <workbookView xWindow="6600" yWindow="6135" windowWidth="21600" windowHeight="11325" tabRatio="500" xr2:uid="{00000000-000D-0000-FFFF-FFFF00000000}"/>
  </bookViews>
  <sheets>
    <sheet name="Lägesanalys" sheetId="1" r:id="rId1"/>
    <sheet name="Lookup" sheetId="2" r:id="rId2"/>
  </sheet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<sst xmlns="http://schemas.openxmlformats.org/spreadsheetml/2006/main" count="162" uniqueCount="149">
  <si>
    <t>Mall för lägesanalys</t>
  </si>
  <si>
    <r>
      <rPr>
        <b/>
        <sz val="10"/>
        <rFont val="Calibri"/>
        <family val="2"/>
        <scheme val="minor"/>
      </rPr>
      <t>Relevanskriterier (exempel) - Låg/Mellan/Hög:</t>
    </r>
    <r>
      <rPr>
        <sz val="10"/>
        <rFont val="Calibri"/>
        <family val="2"/>
        <scheme val="minor"/>
      </rPr>
      <t xml:space="preserve">
- Relevans utifrån företagets produkter / tjänster, och företagets övriga verksamhet
- Relevans i förhållande till lagar och riktlinjer
- Möjlighet att påverka
- Relevans för hållbar utveckling och intressenter
</t>
    </r>
  </si>
  <si>
    <t>Delområde</t>
  </si>
  <si>
    <t>Hållbarhetsaspekt</t>
  </si>
  <si>
    <t>Relevans</t>
  </si>
  <si>
    <t>Varför?</t>
  </si>
  <si>
    <t>Påverkan</t>
  </si>
  <si>
    <t>Vad?</t>
  </si>
  <si>
    <t>Möjliga åtgärder</t>
  </si>
  <si>
    <t>Huvudområde: Verksamhetsstyrning</t>
  </si>
  <si>
    <t>1.Belutsprocesser och strukturer</t>
  </si>
  <si>
    <t>(EXEMPEL) Hållbarhetspolicy, strategi eller liknande på plats</t>
  </si>
  <si>
    <t>Hög</t>
  </si>
  <si>
    <t>(EXEMPEL) Utveckla hållbarhetsstrategi i samband med utveckling av ny affärsplan Q3</t>
  </si>
  <si>
    <t>Mätbara mål för hållbarhetsarbetet</t>
  </si>
  <si>
    <t>Rutiner för rapportering på hållbarhetsaspekter har etablerats</t>
  </si>
  <si>
    <t>Ekonomiska incitament för resultatområden</t>
  </si>
  <si>
    <t>Effektivt deltagande bland anställda</t>
  </si>
  <si>
    <t>Huvudområde: De mänskliga rättigheterna</t>
  </si>
  <si>
    <t>1. Due Diligence</t>
  </si>
  <si>
    <t>Verktyg för att identifiera risker och förebygga brott mot de mänskliga rättigheterna i värdekedjan</t>
  </si>
  <si>
    <t>(EX) Förhöjd risk. Leverantör i land med utbredd korruption, och etniska motsättningar</t>
  </si>
  <si>
    <t>2. Risksituationer</t>
  </si>
  <si>
    <t xml:space="preserve">Åtgärder för att hantera relationer och affärer i riskfyllda miljöer (ex. politisk instabilitet, konflikt, utbredd fattigdom, korruption eller brister demokrati och rättigheter) </t>
  </si>
  <si>
    <t>Låg</t>
  </si>
  <si>
    <t>(EXEMPEL) Saknar verksamhet / leverantörer i sådana miljöer</t>
  </si>
  <si>
    <t>Åtgärder för att hantera risker för verksamhet som påverkar eller med deltagande av barn och ursprungsbefolkningar</t>
  </si>
  <si>
    <t>3. Undvika medskyldighet</t>
  </si>
  <si>
    <t>Åtgärder för att undvika direkt eller indirekt medskyldighet</t>
  </si>
  <si>
    <t>4. Hantera missförhållanden</t>
  </si>
  <si>
    <t xml:space="preserve">
Tydliga och effektiva klagomåls och åtgärdsmekanismer</t>
  </si>
  <si>
    <t>5. Diskriminering och sårbara grupper</t>
  </si>
  <si>
    <t xml:space="preserve">
Lika rättigheter och möjligheter för alla anställda (oavsett ex.  hudfärg, kön, ålder, språk,
nationalitet, ursprung, religion, funktionshinder,
graviditet eller politisk tillhörighet)</t>
  </si>
  <si>
    <t>Åtgärder gör ökad mångfald bland anställda, hos leverantörer, i ledning etc.</t>
  </si>
  <si>
    <t>6. Medborgerliga och politiska rättigheter</t>
  </si>
  <si>
    <t>Åsikts- och yttrandefrihet på arbetsplatsen och om arbetet</t>
  </si>
  <si>
    <t>Åtgärder för att främja medborgerliga och politiska rättigheter</t>
  </si>
  <si>
    <t>7. Ekonomiska, sociala och kulturella rättigheter</t>
  </si>
  <si>
    <t>Åtgärder för att främja ekonomiska, sociala och kulturella rättigheter</t>
  </si>
  <si>
    <t>8. Grundläggande principer och rättigheter i arbetslivet</t>
  </si>
  <si>
    <t>Fackligt deltagande och rätt till kollektivavtal</t>
  </si>
  <si>
    <t xml:space="preserve">Åtgärder mot barnarbete och tvångsarbete </t>
  </si>
  <si>
    <t>Huvudområde: Arbetsförhållanden</t>
  </si>
  <si>
    <t>1. Sysselsättning och anställnings-förhållanden</t>
  </si>
  <si>
    <t>Tydliga avtal och god anställning praxis</t>
  </si>
  <si>
    <t>Tydliga och goda villkor för konsulter och leverantörer</t>
  </si>
  <si>
    <t>Effektivt skydd av anställdas personliga information och integritet</t>
  </si>
  <si>
    <t>2. Arbetsvillkor och social trygghet</t>
  </si>
  <si>
    <t>Löneläge och försörjning</t>
  </si>
  <si>
    <t>Anställningsskydd och villkor</t>
  </si>
  <si>
    <t>3. Social dialog</t>
  </si>
  <si>
    <t>Dialog mellan fack eller annan representant för de anställda</t>
  </si>
  <si>
    <t>Dialog med lokala intressenter</t>
  </si>
  <si>
    <t>4. Arbetsmiljö</t>
  </si>
  <si>
    <t xml:space="preserve">Förebyggande insatser och kontroll - säkerhet och hälsa på arbetsplatsen </t>
  </si>
  <si>
    <t>Ergonomi och hjälpmedel</t>
  </si>
  <si>
    <t>Säkerhetsutrustning och hantering av farlig utrustning/ämnen/moment</t>
  </si>
  <si>
    <t>Friskvård och hälsokontroller</t>
  </si>
  <si>
    <t>5. Personlig utveckling och utbildning i arbetet</t>
  </si>
  <si>
    <t>Introduktionsutbildning</t>
  </si>
  <si>
    <t>Fortbildning för personal</t>
  </si>
  <si>
    <t>Huvudområde: Miljö</t>
  </si>
  <si>
    <t>Utsläpp till vatten</t>
  </si>
  <si>
    <t xml:space="preserve">Giftiga och hälsovådliga kemikalier </t>
  </si>
  <si>
    <t>(EX) Pot. hälsorisk för personal i efterbehandling, Pot. miljöskador av avfall/utsläpp</t>
  </si>
  <si>
    <t>(EX) Förbättrat slutet ventileringssystem, nytt återvinningssystem</t>
  </si>
  <si>
    <t>Luftföroreningar</t>
  </si>
  <si>
    <t>(EX) Resor till kund och mellan arbetsplatspendling</t>
  </si>
  <si>
    <t>(EX) Resor till kund med bensinbil ca 2500 mil/år
Daglig arbetspendling 10 pp, mestadels med bil</t>
  </si>
  <si>
    <t>(EX) Tjänstemiljöbilar (elhybrid), laddningsstationer på företagsparkering, Cykel/kollektivtrafikspremie</t>
  </si>
  <si>
    <t>Avfallshantering</t>
  </si>
  <si>
    <t xml:space="preserve">Energianvändning (Elektricitet) </t>
  </si>
  <si>
    <t>Uppvärmning</t>
  </si>
  <si>
    <t>Användning av råvaror</t>
  </si>
  <si>
    <t>Vattenanvändning</t>
  </si>
  <si>
    <t>3. Begränsning av och anpassning till klimatförändringar</t>
  </si>
  <si>
    <t>Begränsning av utsläpp av växthusgaser</t>
  </si>
  <si>
    <t>Klimatkompensation</t>
  </si>
  <si>
    <t>4. Skydd av naturmiljö, biologisk mångfald och återställande av naturliga livsmiljöer</t>
  </si>
  <si>
    <t>Mark och landanvändning</t>
  </si>
  <si>
    <t>Huvudområde: Goda verksamhetsmetoder</t>
  </si>
  <si>
    <t>1. Antikorruption</t>
  </si>
  <si>
    <t>Tydliga regler kring gåvor, resor och måltider</t>
  </si>
  <si>
    <t>Kontroll av certifikat och ursprung</t>
  </si>
  <si>
    <t>2. Ansvarsfullt politiskt engagemang</t>
  </si>
  <si>
    <t>Tydliga regler kring politiskt engagemang och lobbying</t>
  </si>
  <si>
    <t>3. Konkurrens på lika villkor</t>
  </si>
  <si>
    <t xml:space="preserve">Enhetlig information till leverantörer </t>
  </si>
  <si>
    <t xml:space="preserve">Rättvis prissättning och goda betalningsrutiner till leverantörer  </t>
  </si>
  <si>
    <t xml:space="preserve">Tydliga villkor och avtal </t>
  </si>
  <si>
    <t>4. Främja socialt ansvarstagande i värdekedjan</t>
  </si>
  <si>
    <t>Samarbete med leverantörer kring hållbarhetsaspekter</t>
  </si>
  <si>
    <t>Granskning av leverantörer</t>
  </si>
  <si>
    <t>5. Respekt för äganderätten</t>
  </si>
  <si>
    <t>Skälig ersättning för utfört arbete och god hantering av immateriella rättigheter</t>
  </si>
  <si>
    <t>Huvudområde: Konsumentfrågor</t>
  </si>
  <si>
    <t>1. God marknadsföring, saklig och opartisk information samt goda avtalsmetoder</t>
  </si>
  <si>
    <t xml:space="preserve">Saklig, opartisk och lättförståelig information om
produkter och tjänster </t>
  </si>
  <si>
    <t>Val av text, ljud eller bilder i förhållande till stereotyper om tex kön, religion, ras, funktionshinder eller personliga relationer</t>
  </si>
  <si>
    <t>2. Skydd av konsumenternas hälsa och säkerhet</t>
  </si>
  <si>
    <t>Fullgod produktinformation (säkerhet, innehåll, återvinning, användande etc.)</t>
  </si>
  <si>
    <t>3. Hållbar konsumtion</t>
  </si>
  <si>
    <t xml:space="preserve">Information om miljöpåverkan av produkter och tjänster </t>
  </si>
  <si>
    <t>Information om arbetsvillkor i värdekedjan</t>
  </si>
  <si>
    <t>Information om produkters livslängd, möjlighet till reparation och återvinning</t>
  </si>
  <si>
    <t>Möjligheter till kundtjänst, service, underhåll och reparation</t>
  </si>
  <si>
    <t>Effektiv hantering av kundklagomål</t>
  </si>
  <si>
    <t>Produktgaranti och ångerrätt</t>
  </si>
  <si>
    <t xml:space="preserve">Tydlighet kring inhämtning, lagring och hantering av data </t>
  </si>
  <si>
    <t>Tillse gott skydd av känsliga uppgifter och av konsumenters integritet</t>
  </si>
  <si>
    <t>6. Tillgång till grundläggande tjänster</t>
  </si>
  <si>
    <t xml:space="preserve">Rättvis och tydlig hantering av grundläggande tjänster för alla konsumenter och </t>
  </si>
  <si>
    <t>7. Upplysning och medvetenhet</t>
  </si>
  <si>
    <t>Upplysa om förhållanden kring tjänster och varor som kan vara avgörande för konsumentens val</t>
  </si>
  <si>
    <t>Huvudområde: Samhällsengagemang och utveckling</t>
  </si>
  <si>
    <t>1. Lokalt samhälls-engagemang</t>
  </si>
  <si>
    <t>Dialog och deltagande i lokalt och med lokala intressenter</t>
  </si>
  <si>
    <t>2. Utbildning och kultur</t>
  </si>
  <si>
    <t>Bidrag till lokal kultur</t>
  </si>
  <si>
    <t>3. Jobbskapande och kompetens-utveckling</t>
  </si>
  <si>
    <t>Erbjuda praktik eller lärlingsplatser</t>
  </si>
  <si>
    <t>4. Utveckling av och tillgång till teknik</t>
  </si>
  <si>
    <t>Utveckla partnerskap med skolor eller institutioner</t>
  </si>
  <si>
    <t>5. Skapa välstånd och inkomstmöjligheter</t>
  </si>
  <si>
    <t>Etablera en skattepolitcy</t>
  </si>
  <si>
    <t xml:space="preserve">
Företräde åt lokala leverantörer av produkter och tjänster</t>
  </si>
  <si>
    <t>6. Hälsa</t>
  </si>
  <si>
    <t>Avsluta tillverkningsprocesser, produkter eller tjänst med negativa hälsoeffekter</t>
  </si>
  <si>
    <t>Delta i sociala initiativ och/eller föreningsstöd</t>
  </si>
  <si>
    <t>Ej relevant</t>
  </si>
  <si>
    <t xml:space="preserve">Mellan </t>
  </si>
  <si>
    <t>Påverkan/leverans</t>
  </si>
  <si>
    <t>Lookup</t>
  </si>
  <si>
    <t>1.Förebyggande av föroreningar</t>
  </si>
  <si>
    <t>2. Hållbar resursanvändning</t>
  </si>
  <si>
    <t>5. Skydd av konsumenternas personliga uppgifter och integritet</t>
  </si>
  <si>
    <t>4. Konsumentservice, support samt klagomåls- och tvistlösning</t>
  </si>
  <si>
    <t>7. Sociala investeringar</t>
  </si>
  <si>
    <t>Det här är en exempelmall för lägesanalys förenklad utifrån ISO 26000s med 7 huvudområden: Verksamhetsstyrning, De mänskliga rättigheterna, Arbetsförhållanden, Miljö, Goda verksamhetsmetoder, Konsumentfrågor, Samhällsengagemang och utveckling.
Du kan använda denna mall som utgångspunkt för att kartlägga hållbarhetsfrågorna för ditt företag och gradera deras betydelse för ditt företag.
Exemplen är till för att ge förslag på områden som kan vara relevanta. Du kan ändra och anpassa mallen efter din verksamhet.   
1. Undersök exemplen på hållbarhetsaspekterna. Lägg eventuellt till egna. Vilka är relevanta för er verksamhet? 
2. Gradera dem utifrån relevans för er verksamhet. 
3. Gradera påverkan och utveckla på vilket sätt aspekten medför en påverkan. 
4. Fundera och skriv även ner möjliga åtgärder. Dessa kan utvecklas senare.</t>
  </si>
  <si>
    <t>(EX) Cancerogena kemikalier för flamskydd, samt naftalen.</t>
  </si>
  <si>
    <t xml:space="preserve">(EXEMPEL) Endast gråvatten från kök, dusch, WC. </t>
  </si>
  <si>
    <t>(EXEMPEL) Ej infört i rutiner vid inköp</t>
  </si>
  <si>
    <t>(EXEMPEL) Efterfrågan på policy från kunder. Hållbarhetsarbete men otydlig styrning &amp; prioriteringar</t>
  </si>
  <si>
    <t>(EXEMPEL)  Litet konsultföretag med begränsad påverkan på samhälle och miljö. Resor största påverkan</t>
  </si>
  <si>
    <t>(EXEMPEL) Målbild saknas</t>
  </si>
  <si>
    <r>
      <rPr>
        <b/>
        <sz val="10"/>
        <rFont val="Calibri"/>
        <family val="2"/>
        <scheme val="minor"/>
      </rPr>
      <t>Påverkanskriterier (exempel) - Låg/Mellan/Hög:</t>
    </r>
    <r>
      <rPr>
        <sz val="10"/>
        <rFont val="Calibri"/>
        <family val="2"/>
        <scheme val="minor"/>
      </rPr>
      <t xml:space="preserve">
- Påverkan på hållbar utveckling för samhälle eller miljö
- Påverkan på intressenter
- Möjlig annan påverkan av att vidta / underlåta att vidta åtgärder</t>
    </r>
  </si>
  <si>
    <t xml:space="preserve">(EXEMPEL) Underlag för strategiutveckling och rapportering till kund. </t>
  </si>
  <si>
    <t>(EXEMPEL) Inga anställda</t>
  </si>
  <si>
    <t>(EX) Dialog med intresseorganisation. 
Utveckla checklista med hållbarhetskrav vid inköp
Inleda samtal med leverantör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</si>
</sst>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2"/>
      <color theme="1"/>
      <name val="Calibri"/>
      <family val="2"/>
      <scheme val="minor"/>
    </font>
    <font>
      <sz val="11"/>
      <color theme="0"/>
      <name val="Calibri"/>
      <family val="2"/>
      <scheme val="minor"/>
    </font>
    <font>
      <sz val="11"/>
      <name val="Calibri"/>
      <family val="2"/>
      <scheme val="minor"/>
    </font>
    <font>
      <sz val="10"/>
      <name val="Calibri"/>
      <family val="2"/>
      <scheme val="minor"/>
    </font>
    <font>
      <b/>
      <sz val="10"/>
      <name val="Calibri"/>
      <family val="2"/>
      <scheme val="minor"/>
    </font>
    <font>
      <b/>
      <sz val="11"/>
      <color theme="0"/>
      <name val="Calibri"/>
      <family val="2"/>
      <scheme val="minor"/>
    </font>
    <font>
      <b/>
      <sz val="11"/>
      <name val="Calibri"/>
      <family val="2"/>
      <scheme val="minor"/>
    </font>
    <font>
      <b/>
      <sz val="12"/>
      <name val="Calibri"/>
      <family val="2"/>
      <scheme val="minor"/>
    </font>
    <font>
      <sz val="12"/>
      <name val="Calibri"/>
      <family val="2"/>
      <scheme val="minor"/>
    </font>
    <font>
      <sz val="11"/>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sz val="9"/>
      <color theme="1"/>
      <name val="Calibri"/>
      <family val="2"/>
      <scheme val="minor"/>
    </font>
    <font>
      <sz val="20"/>
      <color theme="0"/>
      <name val="Calibri"/>
      <family val="2"/>
      <scheme val="minor"/>
    </font>
    <font>
      <sz val="12"/>
      <color rgb="FFFF0000"/>
      <name val="Calibri"/>
      <family val="2"/>
      <scheme val="minor"/>
    </font>
  </fonts>
  <fills count="14">
    <fill>
      <patternFill patternType="none"/>
    </fill>
    <fill>
      <patternFill patternType="gray125"/>
    </fill>
    <fill>
      <patternFill patternType="solid">
        <fgColor rgb="FFC10033"/>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bgColor indexed="64"/>
      </patternFill>
    </fill>
    <fill>
      <patternFill patternType="solid">
        <fgColor theme="6"/>
        <bgColor indexed="64"/>
      </patternFill>
    </fill>
    <fill>
      <patternFill patternType="solid">
        <fgColor rgb="FF8CCDC7"/>
        <bgColor indexed="64"/>
      </patternFill>
    </fill>
    <fill>
      <patternFill patternType="solid">
        <fgColor rgb="FF00AAA1"/>
        <bgColor indexed="64"/>
      </patternFill>
    </fill>
    <fill>
      <patternFill patternType="solid">
        <fgColor rgb="FFEA516F"/>
        <bgColor indexed="64"/>
      </patternFill>
    </fill>
    <fill>
      <patternFill patternType="solid">
        <fgColor rgb="FFED6C26"/>
        <bgColor indexed="64"/>
      </patternFill>
    </fill>
    <fill>
      <patternFill patternType="solid">
        <fgColor rgb="FFF6AC7B"/>
        <bgColor indexed="64"/>
      </patternFill>
    </fill>
  </fills>
  <borders count="10">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s>
  <cellStyleXfs count="20">
    <xf numFmtId="0" fontId="0" fillId="0" borderId="0"/>
    <xf numFmtId="0" fontId="9"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1">
    <xf numFmtId="0" fontId="0" fillId="0" borderId="0" xfId="0"/>
    <xf numFmtId="0" fontId="2" fillId="0" borderId="0" xfId="0" applyNumberFormat="1" applyFont="1" applyAlignment="1">
      <alignment vertical="center"/>
    </xf>
    <xf numFmtId="0" fontId="2" fillId="0" borderId="0" xfId="0" applyNumberFormat="1" applyFont="1" applyFill="1" applyBorder="1" applyAlignment="1">
      <alignment vertical="center"/>
    </xf>
    <xf numFmtId="0" fontId="3" fillId="0"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3" fillId="0" borderId="1" xfId="0" applyNumberFormat="1" applyFont="1" applyBorder="1" applyAlignment="1">
      <alignment vertical="center" wrapText="1"/>
    </xf>
    <xf numFmtId="0" fontId="2" fillId="0" borderId="0" xfId="0" applyNumberFormat="1" applyFont="1" applyBorder="1" applyAlignment="1">
      <alignment vertical="center"/>
    </xf>
    <xf numFmtId="0" fontId="2" fillId="0" borderId="0" xfId="0" applyNumberFormat="1" applyFont="1" applyFill="1" applyAlignment="1">
      <alignment vertical="center"/>
    </xf>
    <xf numFmtId="0" fontId="2" fillId="0" borderId="1" xfId="0" applyNumberFormat="1" applyFont="1" applyBorder="1" applyAlignment="1">
      <alignment vertical="center" wrapText="1"/>
    </xf>
    <xf numFmtId="0" fontId="2" fillId="7" borderId="1" xfId="0" applyNumberFormat="1" applyFont="1" applyFill="1" applyBorder="1" applyAlignment="1">
      <alignment vertical="center" wrapText="1"/>
    </xf>
    <xf numFmtId="0" fontId="2" fillId="0" borderId="1" xfId="0" applyNumberFormat="1" applyFont="1" applyBorder="1" applyAlignment="1">
      <alignment horizontal="left" vertical="center" wrapText="1"/>
    </xf>
    <xf numFmtId="0" fontId="2" fillId="7" borderId="0" xfId="0" applyNumberFormat="1" applyFont="1" applyFill="1" applyBorder="1" applyAlignment="1">
      <alignment vertical="center"/>
    </xf>
    <xf numFmtId="0" fontId="2" fillId="7" borderId="0" xfId="0" applyNumberFormat="1" applyFont="1" applyFill="1" applyAlignment="1">
      <alignment vertical="center"/>
    </xf>
    <xf numFmtId="0" fontId="3" fillId="7" borderId="1" xfId="0" applyNumberFormat="1" applyFont="1" applyFill="1" applyBorder="1" applyAlignment="1">
      <alignment vertical="center" wrapText="1"/>
    </xf>
    <xf numFmtId="0" fontId="8" fillId="0" borderId="0" xfId="0" applyNumberFormat="1" applyFont="1" applyFill="1" applyBorder="1" applyAlignment="1">
      <alignment vertical="center"/>
    </xf>
    <xf numFmtId="0" fontId="8" fillId="0" borderId="0" xfId="0" applyNumberFormat="1" applyFont="1" applyBorder="1" applyAlignment="1">
      <alignment vertical="center"/>
    </xf>
    <xf numFmtId="0" fontId="2" fillId="0" borderId="1" xfId="0" applyNumberFormat="1" applyFont="1" applyFill="1" applyBorder="1" applyAlignment="1">
      <alignment vertical="center" wrapText="1"/>
    </xf>
    <xf numFmtId="0" fontId="2" fillId="0" borderId="0" xfId="0" applyNumberFormat="1" applyFont="1" applyAlignment="1">
      <alignment vertical="center" wrapText="1"/>
    </xf>
    <xf numFmtId="0" fontId="2" fillId="0" borderId="0" xfId="0" applyNumberFormat="1" applyFont="1" applyAlignment="1">
      <alignment horizontal="center" vertical="center" wrapText="1"/>
    </xf>
    <xf numFmtId="0" fontId="9" fillId="0" borderId="0" xfId="1"/>
    <xf numFmtId="0" fontId="3" fillId="0" borderId="0" xfId="1" applyNumberFormat="1" applyFont="1" applyBorder="1" applyAlignment="1">
      <alignment horizontal="left" vertical="top" wrapText="1"/>
    </xf>
    <xf numFmtId="0" fontId="9" fillId="0" borderId="1" xfId="1" applyBorder="1"/>
    <xf numFmtId="0" fontId="9" fillId="3" borderId="1" xfId="1" applyFill="1" applyBorder="1"/>
    <xf numFmtId="0" fontId="4" fillId="0" borderId="5" xfId="0" applyNumberFormat="1" applyFont="1" applyFill="1" applyBorder="1" applyAlignment="1">
      <alignment vertical="center" wrapText="1"/>
    </xf>
    <xf numFmtId="0" fontId="3" fillId="0" borderId="6" xfId="0" applyNumberFormat="1" applyFont="1" applyFill="1" applyBorder="1" applyAlignment="1">
      <alignment vertical="center" wrapText="1"/>
    </xf>
    <xf numFmtId="0" fontId="3" fillId="0" borderId="6" xfId="0" applyNumberFormat="1" applyFont="1" applyFill="1" applyBorder="1" applyAlignment="1">
      <alignment horizontal="center" vertical="center" wrapText="1"/>
    </xf>
    <xf numFmtId="0" fontId="6" fillId="0" borderId="5" xfId="0" applyNumberFormat="1" applyFont="1" applyFill="1" applyBorder="1" applyAlignment="1">
      <alignment vertical="center" wrapText="1"/>
    </xf>
    <xf numFmtId="0" fontId="2" fillId="0" borderId="6" xfId="0" applyNumberFormat="1" applyFont="1" applyFill="1" applyBorder="1" applyAlignment="1">
      <alignment vertical="center" wrapText="1"/>
    </xf>
    <xf numFmtId="0" fontId="6" fillId="0" borderId="7" xfId="0" applyNumberFormat="1" applyFont="1" applyFill="1" applyBorder="1" applyAlignment="1">
      <alignment vertical="center" wrapText="1"/>
    </xf>
    <xf numFmtId="0" fontId="2" fillId="0" borderId="8" xfId="0" applyNumberFormat="1" applyFont="1" applyFill="1" applyBorder="1" applyAlignment="1">
      <alignment vertical="center" wrapText="1"/>
    </xf>
    <xf numFmtId="0" fontId="2" fillId="0" borderId="8" xfId="0" applyNumberFormat="1" applyFont="1" applyBorder="1" applyAlignment="1">
      <alignment vertical="center" wrapText="1"/>
    </xf>
    <xf numFmtId="0" fontId="2" fillId="0" borderId="9" xfId="0" applyNumberFormat="1" applyFont="1" applyFill="1" applyBorder="1" applyAlignment="1">
      <alignment vertical="center" wrapText="1"/>
    </xf>
    <xf numFmtId="0" fontId="0" fillId="0" borderId="1" xfId="0" applyBorder="1" applyAlignment="1">
      <alignment horizontal="center" vertical="center"/>
    </xf>
    <xf numFmtId="0" fontId="0" fillId="0" borderId="8" xfId="0" applyBorder="1" applyAlignment="1">
      <alignment horizontal="center" vertical="center"/>
    </xf>
    <xf numFmtId="0" fontId="3" fillId="0" borderId="8" xfId="0" applyNumberFormat="1" applyFont="1" applyFill="1" applyBorder="1" applyAlignment="1">
      <alignment vertical="center" wrapText="1"/>
    </xf>
    <xf numFmtId="0" fontId="13" fillId="0" borderId="1" xfId="0" applyFont="1" applyBorder="1" applyAlignment="1">
      <alignment horizontal="left" vertical="top" wrapText="1"/>
    </xf>
    <xf numFmtId="0" fontId="5" fillId="11" borderId="5" xfId="0" applyNumberFormat="1" applyFont="1" applyFill="1" applyBorder="1" applyAlignment="1">
      <alignment vertical="center" wrapText="1"/>
    </xf>
    <xf numFmtId="0" fontId="0" fillId="0" borderId="1" xfId="0" applyBorder="1" applyAlignment="1">
      <alignment horizontal="center" vertical="center" wrapText="1"/>
    </xf>
    <xf numFmtId="0" fontId="13" fillId="0" borderId="1" xfId="0" applyFont="1" applyBorder="1" applyAlignment="1">
      <alignment vertical="top" wrapText="1"/>
    </xf>
    <xf numFmtId="0" fontId="15" fillId="0" borderId="1" xfId="0" applyFont="1" applyBorder="1" applyAlignment="1">
      <alignment horizontal="center" vertical="center" wrapText="1"/>
    </xf>
    <xf numFmtId="0" fontId="7" fillId="6" borderId="5" xfId="0" applyNumberFormat="1" applyFont="1" applyFill="1" applyBorder="1" applyAlignment="1">
      <alignment horizontal="left" vertical="center"/>
    </xf>
    <xf numFmtId="0" fontId="7" fillId="6" borderId="1" xfId="0" applyNumberFormat="1" applyFont="1" applyFill="1" applyBorder="1" applyAlignment="1">
      <alignment horizontal="left" vertical="center"/>
    </xf>
    <xf numFmtId="0" fontId="7" fillId="6" borderId="6" xfId="0" applyNumberFormat="1" applyFont="1" applyFill="1" applyBorder="1" applyAlignment="1">
      <alignment horizontal="left" vertical="center"/>
    </xf>
    <xf numFmtId="0" fontId="6" fillId="13" borderId="5" xfId="0" applyNumberFormat="1" applyFont="1" applyFill="1" applyBorder="1" applyAlignment="1">
      <alignment horizontal="left" vertical="center"/>
    </xf>
    <xf numFmtId="0" fontId="6" fillId="13" borderId="1" xfId="0" applyNumberFormat="1" applyFont="1" applyFill="1" applyBorder="1" applyAlignment="1">
      <alignment horizontal="left" vertical="center"/>
    </xf>
    <xf numFmtId="0" fontId="6" fillId="13" borderId="6" xfId="0" applyNumberFormat="1" applyFont="1" applyFill="1" applyBorder="1" applyAlignment="1">
      <alignment horizontal="left" vertical="center"/>
    </xf>
    <xf numFmtId="0" fontId="6" fillId="5" borderId="5" xfId="0" applyNumberFormat="1" applyFont="1" applyFill="1" applyBorder="1" applyAlignment="1">
      <alignment horizontal="left" vertical="center"/>
    </xf>
    <xf numFmtId="0" fontId="6" fillId="5" borderId="1" xfId="0" applyNumberFormat="1" applyFont="1" applyFill="1" applyBorder="1" applyAlignment="1">
      <alignment horizontal="left" vertical="center"/>
    </xf>
    <xf numFmtId="0" fontId="6" fillId="5" borderId="6" xfId="0" applyNumberFormat="1" applyFont="1" applyFill="1" applyBorder="1" applyAlignment="1">
      <alignment horizontal="left" vertical="center"/>
    </xf>
    <xf numFmtId="0" fontId="6" fillId="8" borderId="5" xfId="0" applyNumberFormat="1" applyFont="1" applyFill="1" applyBorder="1" applyAlignment="1">
      <alignment horizontal="left" vertical="center"/>
    </xf>
    <xf numFmtId="0" fontId="6" fillId="8" borderId="1" xfId="0" applyNumberFormat="1" applyFont="1" applyFill="1" applyBorder="1" applyAlignment="1">
      <alignment horizontal="left" vertical="center"/>
    </xf>
    <xf numFmtId="0" fontId="6" fillId="8" borderId="6" xfId="0" applyNumberFormat="1" applyFont="1" applyFill="1" applyBorder="1" applyAlignment="1">
      <alignment horizontal="left" vertical="center"/>
    </xf>
    <xf numFmtId="0" fontId="6" fillId="4" borderId="5" xfId="0" applyNumberFormat="1" applyFont="1" applyFill="1" applyBorder="1" applyAlignment="1">
      <alignment horizontal="left" vertical="center"/>
    </xf>
    <xf numFmtId="0" fontId="6" fillId="4" borderId="1" xfId="0" applyNumberFormat="1" applyFont="1" applyFill="1" applyBorder="1" applyAlignment="1">
      <alignment horizontal="left" vertical="center"/>
    </xf>
    <xf numFmtId="0" fontId="6" fillId="4" borderId="6" xfId="0" applyNumberFormat="1" applyFont="1" applyFill="1" applyBorder="1" applyAlignment="1">
      <alignment horizontal="left" vertical="center"/>
    </xf>
    <xf numFmtId="0" fontId="3" fillId="0" borderId="1" xfId="0" applyNumberFormat="1" applyFont="1" applyBorder="1" applyAlignment="1">
      <alignment horizontal="left" vertical="top" wrapText="1"/>
    </xf>
    <xf numFmtId="0" fontId="3" fillId="0" borderId="6" xfId="0" applyNumberFormat="1" applyFont="1" applyBorder="1" applyAlignment="1">
      <alignment horizontal="left" vertical="top" wrapText="1"/>
    </xf>
    <xf numFmtId="0" fontId="3" fillId="0" borderId="1" xfId="0" applyNumberFormat="1" applyFont="1" applyFill="1" applyBorder="1" applyAlignment="1">
      <alignment horizontal="left" vertical="top" wrapText="1"/>
    </xf>
    <xf numFmtId="0" fontId="3" fillId="0" borderId="6" xfId="0" applyNumberFormat="1" applyFont="1" applyFill="1" applyBorder="1" applyAlignment="1">
      <alignment horizontal="left" vertical="top" wrapText="1"/>
    </xf>
    <xf numFmtId="0" fontId="2" fillId="0" borderId="5" xfId="0" applyNumberFormat="1" applyFont="1" applyBorder="1" applyAlignment="1">
      <alignment horizontal="left" vertical="top" wrapText="1"/>
    </xf>
    <xf numFmtId="0" fontId="2" fillId="0" borderId="1" xfId="0" applyNumberFormat="1" applyFont="1" applyBorder="1" applyAlignment="1">
      <alignment horizontal="left" vertical="top" wrapText="1"/>
    </xf>
    <xf numFmtId="0" fontId="14" fillId="10" borderId="2" xfId="0" applyNumberFormat="1" applyFont="1" applyFill="1" applyBorder="1" applyAlignment="1">
      <alignment horizontal="left" vertical="center" wrapText="1"/>
    </xf>
    <xf numFmtId="0" fontId="14" fillId="10" borderId="3" xfId="0" applyNumberFormat="1" applyFont="1" applyFill="1" applyBorder="1" applyAlignment="1">
      <alignment horizontal="left" vertical="center" wrapText="1"/>
    </xf>
    <xf numFmtId="0" fontId="14" fillId="10" borderId="4" xfId="0" applyNumberFormat="1" applyFont="1" applyFill="1" applyBorder="1" applyAlignment="1">
      <alignment horizontal="left" vertical="center" wrapText="1"/>
    </xf>
    <xf numFmtId="0" fontId="6" fillId="12" borderId="5" xfId="0" applyNumberFormat="1" applyFont="1" applyFill="1" applyBorder="1" applyAlignment="1">
      <alignment horizontal="left" vertical="center"/>
    </xf>
    <xf numFmtId="0" fontId="6" fillId="12" borderId="1" xfId="0" applyNumberFormat="1" applyFont="1" applyFill="1" applyBorder="1" applyAlignment="1">
      <alignment horizontal="left" vertical="center"/>
    </xf>
    <xf numFmtId="0" fontId="6" fillId="12" borderId="6" xfId="0" applyNumberFormat="1" applyFont="1" applyFill="1" applyBorder="1" applyAlignment="1">
      <alignment horizontal="left" vertical="center"/>
    </xf>
    <xf numFmtId="0" fontId="6" fillId="9" borderId="5" xfId="0" applyNumberFormat="1" applyFont="1" applyFill="1" applyBorder="1" applyAlignment="1">
      <alignment horizontal="left" vertical="center"/>
    </xf>
    <xf numFmtId="0" fontId="6" fillId="9" borderId="1" xfId="0" applyNumberFormat="1" applyFont="1" applyFill="1" applyBorder="1" applyAlignment="1">
      <alignment horizontal="left" vertical="center"/>
    </xf>
    <xf numFmtId="0" fontId="6" fillId="9" borderId="6" xfId="0" applyNumberFormat="1" applyFont="1" applyFill="1" applyBorder="1" applyAlignment="1">
      <alignment horizontal="left" vertical="center"/>
    </xf>
    <xf numFmtId="0" fontId="1" fillId="2" borderId="1" xfId="1" applyFont="1" applyFill="1" applyBorder="1" applyAlignment="1">
      <alignment horizontal="center"/>
    </xf>
  </cellXfs>
  <cellStyles count="20">
    <cellStyle name="Följd hyperlänk" xfId="3" builtinId="9" hidden="1"/>
    <cellStyle name="Följd hyperlänk" xfId="5" builtinId="9" hidden="1"/>
    <cellStyle name="Följd hyperlänk" xfId="7" builtinId="9" hidden="1"/>
    <cellStyle name="Följd hyperlänk" xfId="9" builtinId="9" hidden="1"/>
    <cellStyle name="Följd hyperlänk" xfId="11" builtinId="9" hidden="1"/>
    <cellStyle name="Följd hyperlänk" xfId="13" builtinId="9" hidden="1"/>
    <cellStyle name="Följd hyperlänk" xfId="15" builtinId="9" hidden="1"/>
    <cellStyle name="Följd hyperlänk" xfId="17" builtinId="9" hidden="1"/>
    <cellStyle name="Följd hyperlänk" xfId="19" builtinId="9" hidden="1"/>
    <cellStyle name="Hyperlänk" xfId="2" builtinId="8" hidden="1"/>
    <cellStyle name="Hyperlänk" xfId="4" builtinId="8" hidden="1"/>
    <cellStyle name="Hyperlänk" xfId="6" builtinId="8" hidden="1"/>
    <cellStyle name="Hyperlänk" xfId="8" builtinId="8" hidden="1"/>
    <cellStyle name="Hyperlänk" xfId="10" builtinId="8" hidden="1"/>
    <cellStyle name="Hyperlänk" xfId="12" builtinId="8" hidden="1"/>
    <cellStyle name="Hyperlänk" xfId="14" builtinId="8" hidden="1"/>
    <cellStyle name="Hyperlänk" xfId="16" builtinId="8" hidden="1"/>
    <cellStyle name="Hyperlänk" xfId="18" builtinId="8" hidden="1"/>
    <cellStyle name="Normal" xfId="0" builtinId="0"/>
    <cellStyle name="Normal 2" xfId="1" xr:uid="{00000000-0005-0000-0000-000013000000}"/>
  </cellStyles>
  <dxfs count="55">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s>
  <tableStyles count="0" defaultTableStyle="TableStyleMedium9" defaultPivotStyle="PivotStyleMedium4"/>
  <colors>
    <mruColors>
      <color rgb="FFF6AC7B"/>
      <color rgb="FFED6C26"/>
      <color rgb="FFEA516F"/>
      <color rgb="FFE50053"/>
      <color rgb="FF00AAA1"/>
      <color rgb="FF8CCDC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83"/>
  <sheetViews>
    <sheetView tabSelected="1" zoomScale="70" zoomScaleNormal="70" zoomScalePageLayoutView="55" workbookViewId="0">
      <selection activeCell="F13" sqref="F13"/>
    </sheetView>
  </sheetViews>
  <sheetFormatPr defaultColWidth="11.19921875" defaultRowHeight="15.6" x14ac:dyDescent="0.3"/>
  <cols>
    <col min="1" max="1" width="29" customWidth="1"/>
    <col min="2" max="2" width="22.296875" customWidth="1"/>
    <col min="3" max="3" width="11.19921875" customWidth="1"/>
    <col min="4" max="4" width="20.69921875" customWidth="1"/>
    <col min="6" max="7" width="20.69921875" customWidth="1"/>
  </cols>
  <sheetData>
    <row r="1" spans="1:8" s="1" customFormat="1" ht="29.55" customHeight="1" x14ac:dyDescent="0.3">
      <c r="A1" s="61" t="s">
        <v>0</v>
      </c>
      <c r="B1" s="62"/>
      <c r="C1" s="62"/>
      <c r="D1" s="62"/>
      <c r="E1" s="62"/>
      <c r="F1" s="62"/>
      <c r="G1" s="63"/>
    </row>
    <row r="2" spans="1:8" s="1" customFormat="1" ht="160.05000000000001" customHeight="1" x14ac:dyDescent="0.3">
      <c r="A2" s="59" t="s">
        <v>138</v>
      </c>
      <c r="B2" s="60"/>
      <c r="C2" s="60"/>
      <c r="D2" s="60"/>
      <c r="E2" s="55" t="s">
        <v>1</v>
      </c>
      <c r="F2" s="55"/>
      <c r="G2" s="56"/>
    </row>
    <row r="3" spans="1:8" s="1" customFormat="1" ht="70.2" customHeight="1" x14ac:dyDescent="0.3">
      <c r="A3" s="59"/>
      <c r="B3" s="60"/>
      <c r="C3" s="60"/>
      <c r="D3" s="60"/>
      <c r="E3" s="57" t="s">
        <v>145</v>
      </c>
      <c r="F3" s="57"/>
      <c r="G3" s="58"/>
    </row>
    <row r="4" spans="1:8" s="1" customFormat="1" ht="25.95" customHeight="1" x14ac:dyDescent="0.3">
      <c r="A4" s="36" t="s">
        <v>2</v>
      </c>
      <c r="B4" s="36" t="s">
        <v>3</v>
      </c>
      <c r="C4" s="36" t="s">
        <v>4</v>
      </c>
      <c r="D4" s="36" t="s">
        <v>5</v>
      </c>
      <c r="E4" s="36" t="s">
        <v>6</v>
      </c>
      <c r="F4" s="36" t="s">
        <v>7</v>
      </c>
      <c r="G4" s="36" t="s">
        <v>8</v>
      </c>
    </row>
    <row r="5" spans="1:8" s="1" customFormat="1" ht="54" customHeight="1" x14ac:dyDescent="0.3">
      <c r="A5" s="67" t="s">
        <v>9</v>
      </c>
      <c r="B5" s="68"/>
      <c r="C5" s="68"/>
      <c r="D5" s="68"/>
      <c r="E5" s="68"/>
      <c r="F5" s="68"/>
      <c r="G5" s="69"/>
      <c r="H5" s="2"/>
    </row>
    <row r="6" spans="1:8" s="2" customFormat="1" ht="57.45" customHeight="1" x14ac:dyDescent="0.3">
      <c r="A6" s="23" t="s">
        <v>10</v>
      </c>
      <c r="B6" s="4" t="s">
        <v>11</v>
      </c>
      <c r="C6" s="37" t="s">
        <v>12</v>
      </c>
      <c r="D6" s="35" t="s">
        <v>142</v>
      </c>
      <c r="E6" s="37" t="s">
        <v>24</v>
      </c>
      <c r="F6" s="35" t="s">
        <v>143</v>
      </c>
      <c r="G6" s="35" t="s">
        <v>13</v>
      </c>
    </row>
    <row r="7" spans="1:8" s="2" customFormat="1" ht="60.75" customHeight="1" x14ac:dyDescent="0.3">
      <c r="A7" s="23"/>
      <c r="B7" s="4" t="s">
        <v>14</v>
      </c>
      <c r="C7" s="37" t="s">
        <v>130</v>
      </c>
      <c r="D7" s="38" t="s">
        <v>144</v>
      </c>
      <c r="E7" s="37" t="s">
        <v>130</v>
      </c>
      <c r="F7" s="35" t="s">
        <v>146</v>
      </c>
      <c r="G7" s="35"/>
    </row>
    <row r="8" spans="1:8" s="2" customFormat="1" ht="60.75" customHeight="1" x14ac:dyDescent="0.3">
      <c r="A8" s="23"/>
      <c r="B8" s="4" t="s">
        <v>15</v>
      </c>
      <c r="C8" s="38"/>
      <c r="D8" s="38"/>
      <c r="E8" s="38"/>
      <c r="F8" s="38"/>
      <c r="G8" s="38"/>
    </row>
    <row r="9" spans="1:8" s="2" customFormat="1" ht="60" customHeight="1" x14ac:dyDescent="0.3">
      <c r="A9" s="23"/>
      <c r="B9" s="4" t="s">
        <v>16</v>
      </c>
      <c r="C9" s="38"/>
      <c r="D9" s="38"/>
      <c r="E9" s="38"/>
      <c r="F9" s="38"/>
      <c r="G9" s="38"/>
    </row>
    <row r="10" spans="1:8" s="2" customFormat="1" ht="60" customHeight="1" x14ac:dyDescent="0.3">
      <c r="A10" s="23"/>
      <c r="B10" s="4" t="s">
        <v>17</v>
      </c>
      <c r="C10" s="39" t="s">
        <v>129</v>
      </c>
      <c r="D10" s="38" t="s">
        <v>147</v>
      </c>
      <c r="E10" s="38"/>
      <c r="F10" s="38"/>
      <c r="G10" s="38"/>
    </row>
    <row r="11" spans="1:8" s="2" customFormat="1" ht="54" customHeight="1" x14ac:dyDescent="0.3">
      <c r="A11" s="64" t="s">
        <v>18</v>
      </c>
      <c r="B11" s="65"/>
      <c r="C11" s="65"/>
      <c r="D11" s="65"/>
      <c r="E11" s="65"/>
      <c r="F11" s="65"/>
      <c r="G11" s="66"/>
    </row>
    <row r="12" spans="1:8" s="2" customFormat="1" ht="78.45" customHeight="1" x14ac:dyDescent="0.3">
      <c r="A12" s="23" t="s">
        <v>19</v>
      </c>
      <c r="B12" s="4" t="s">
        <v>20</v>
      </c>
      <c r="C12" s="32" t="s">
        <v>130</v>
      </c>
      <c r="D12" s="35" t="s">
        <v>141</v>
      </c>
      <c r="E12" s="32" t="s">
        <v>12</v>
      </c>
      <c r="F12" s="35" t="s">
        <v>21</v>
      </c>
      <c r="G12" s="35" t="s">
        <v>148</v>
      </c>
    </row>
    <row r="13" spans="1:8" s="2" customFormat="1" ht="96.6" x14ac:dyDescent="0.3">
      <c r="A13" s="23" t="s">
        <v>22</v>
      </c>
      <c r="B13" s="4" t="s">
        <v>23</v>
      </c>
      <c r="C13" s="32" t="s">
        <v>24</v>
      </c>
      <c r="D13" s="35" t="s">
        <v>25</v>
      </c>
      <c r="E13" s="32"/>
      <c r="F13" s="35"/>
      <c r="G13" s="35"/>
    </row>
    <row r="14" spans="1:8" s="2" customFormat="1" ht="60" customHeight="1" x14ac:dyDescent="0.3">
      <c r="A14" s="23"/>
      <c r="B14" s="4" t="s">
        <v>26</v>
      </c>
      <c r="C14" s="32"/>
      <c r="D14" s="35"/>
      <c r="E14" s="32"/>
      <c r="F14" s="35"/>
      <c r="G14" s="35"/>
    </row>
    <row r="15" spans="1:8" s="2" customFormat="1" ht="60" customHeight="1" x14ac:dyDescent="0.3">
      <c r="A15" s="23" t="s">
        <v>27</v>
      </c>
      <c r="B15" s="4" t="s">
        <v>28</v>
      </c>
      <c r="C15" s="32"/>
      <c r="D15" s="35"/>
      <c r="E15" s="32"/>
      <c r="F15" s="35"/>
      <c r="G15" s="35"/>
    </row>
    <row r="16" spans="1:8" s="2" customFormat="1" ht="60" customHeight="1" x14ac:dyDescent="0.3">
      <c r="A16" s="23" t="s">
        <v>29</v>
      </c>
      <c r="B16" s="4" t="s">
        <v>30</v>
      </c>
      <c r="C16" s="32"/>
      <c r="D16" s="35"/>
      <c r="E16" s="32"/>
      <c r="F16" s="35"/>
      <c r="G16" s="35"/>
    </row>
    <row r="17" spans="1:8" s="2" customFormat="1" ht="124.2" x14ac:dyDescent="0.3">
      <c r="A17" s="23" t="s">
        <v>31</v>
      </c>
      <c r="B17" s="4" t="s">
        <v>32</v>
      </c>
      <c r="C17" s="32"/>
      <c r="D17" s="35"/>
      <c r="E17" s="32"/>
      <c r="F17" s="35"/>
      <c r="G17" s="35"/>
    </row>
    <row r="18" spans="1:8" s="2" customFormat="1" ht="60" customHeight="1" x14ac:dyDescent="0.3">
      <c r="A18" s="23"/>
      <c r="B18" s="4" t="s">
        <v>33</v>
      </c>
      <c r="C18" s="32"/>
      <c r="D18" s="35"/>
      <c r="E18" s="32"/>
      <c r="F18" s="35"/>
      <c r="G18" s="35"/>
    </row>
    <row r="19" spans="1:8" s="2" customFormat="1" ht="60" customHeight="1" x14ac:dyDescent="0.3">
      <c r="A19" s="23" t="s">
        <v>34</v>
      </c>
      <c r="B19" s="4" t="s">
        <v>35</v>
      </c>
      <c r="C19" s="32"/>
      <c r="D19" s="35"/>
      <c r="E19" s="32"/>
      <c r="F19" s="35"/>
      <c r="G19" s="35"/>
    </row>
    <row r="20" spans="1:8" s="2" customFormat="1" ht="60" customHeight="1" x14ac:dyDescent="0.3">
      <c r="A20" s="23"/>
      <c r="B20" s="4" t="s">
        <v>36</v>
      </c>
      <c r="C20" s="32"/>
      <c r="D20" s="35"/>
      <c r="E20" s="32"/>
      <c r="F20" s="35"/>
      <c r="G20" s="35"/>
    </row>
    <row r="21" spans="1:8" s="2" customFormat="1" ht="60" customHeight="1" x14ac:dyDescent="0.3">
      <c r="A21" s="23" t="s">
        <v>37</v>
      </c>
      <c r="B21" s="4" t="s">
        <v>38</v>
      </c>
      <c r="C21" s="32"/>
      <c r="D21" s="35"/>
      <c r="E21" s="32"/>
      <c r="F21" s="35"/>
      <c r="G21" s="35"/>
    </row>
    <row r="22" spans="1:8" s="2" customFormat="1" ht="60" customHeight="1" x14ac:dyDescent="0.3">
      <c r="A22" s="23" t="s">
        <v>39</v>
      </c>
      <c r="B22" s="4" t="s">
        <v>40</v>
      </c>
      <c r="C22" s="32"/>
      <c r="D22" s="35"/>
      <c r="E22" s="32"/>
      <c r="F22" s="35"/>
      <c r="G22" s="35"/>
    </row>
    <row r="23" spans="1:8" s="2" customFormat="1" ht="61.8" customHeight="1" x14ac:dyDescent="0.3">
      <c r="A23" s="23"/>
      <c r="B23" s="4" t="s">
        <v>41</v>
      </c>
      <c r="C23" s="32"/>
      <c r="D23" s="35"/>
      <c r="E23" s="32"/>
      <c r="F23" s="35"/>
      <c r="G23" s="35"/>
    </row>
    <row r="24" spans="1:8" s="2" customFormat="1" ht="54" customHeight="1" x14ac:dyDescent="0.3">
      <c r="A24" s="52" t="s">
        <v>42</v>
      </c>
      <c r="B24" s="53"/>
      <c r="C24" s="53"/>
      <c r="D24" s="53"/>
      <c r="E24" s="53"/>
      <c r="F24" s="53"/>
      <c r="G24" s="54"/>
    </row>
    <row r="25" spans="1:8" s="2" customFormat="1" ht="27.6" x14ac:dyDescent="0.3">
      <c r="A25" s="23" t="s">
        <v>43</v>
      </c>
      <c r="B25" s="4" t="s">
        <v>44</v>
      </c>
      <c r="C25" s="32"/>
      <c r="D25" s="35"/>
      <c r="E25" s="32"/>
      <c r="F25" s="35"/>
      <c r="G25" s="35"/>
    </row>
    <row r="26" spans="1:8" s="1" customFormat="1" ht="51" customHeight="1" x14ac:dyDescent="0.3">
      <c r="A26" s="23"/>
      <c r="B26" s="4" t="s">
        <v>45</v>
      </c>
      <c r="C26" s="32"/>
      <c r="D26" s="35"/>
      <c r="E26" s="32"/>
      <c r="F26" s="35"/>
      <c r="G26" s="35"/>
      <c r="H26" s="2"/>
    </row>
    <row r="27" spans="1:8" s="1" customFormat="1" ht="51" customHeight="1" x14ac:dyDescent="0.3">
      <c r="A27" s="23"/>
      <c r="B27" s="4" t="s">
        <v>46</v>
      </c>
      <c r="C27" s="32"/>
      <c r="D27" s="35"/>
      <c r="E27" s="32"/>
      <c r="F27" s="35"/>
      <c r="G27" s="35"/>
      <c r="H27" s="2"/>
    </row>
    <row r="28" spans="1:8" s="1" customFormat="1" ht="61.8" customHeight="1" x14ac:dyDescent="0.3">
      <c r="A28" s="23" t="s">
        <v>47</v>
      </c>
      <c r="B28" s="4" t="s">
        <v>48</v>
      </c>
      <c r="C28" s="32"/>
      <c r="D28" s="35"/>
      <c r="E28" s="32"/>
      <c r="F28" s="35"/>
      <c r="G28" s="35"/>
      <c r="H28" s="2"/>
    </row>
    <row r="29" spans="1:8" s="1" customFormat="1" ht="51" customHeight="1" x14ac:dyDescent="0.3">
      <c r="A29" s="23"/>
      <c r="B29" s="4" t="s">
        <v>49</v>
      </c>
      <c r="C29" s="32"/>
      <c r="D29" s="35"/>
      <c r="E29" s="32"/>
      <c r="F29" s="35"/>
      <c r="G29" s="35"/>
      <c r="H29" s="2"/>
    </row>
    <row r="30" spans="1:8" s="6" customFormat="1" ht="62.25" customHeight="1" x14ac:dyDescent="0.3">
      <c r="A30" s="23" t="s">
        <v>50</v>
      </c>
      <c r="B30" s="4" t="s">
        <v>51</v>
      </c>
      <c r="C30" s="32"/>
      <c r="D30" s="35"/>
      <c r="E30" s="32"/>
      <c r="F30" s="35"/>
      <c r="G30" s="35"/>
      <c r="H30" s="2"/>
    </row>
    <row r="31" spans="1:8" s="6" customFormat="1" ht="77.25" customHeight="1" x14ac:dyDescent="0.3">
      <c r="A31" s="23"/>
      <c r="B31" s="4" t="s">
        <v>52</v>
      </c>
      <c r="C31" s="32"/>
      <c r="D31" s="35"/>
      <c r="E31" s="32"/>
      <c r="F31" s="35"/>
      <c r="G31" s="35"/>
      <c r="H31" s="2"/>
    </row>
    <row r="32" spans="1:8" s="1" customFormat="1" ht="69" customHeight="1" x14ac:dyDescent="0.3">
      <c r="A32" s="23" t="s">
        <v>53</v>
      </c>
      <c r="B32" s="4" t="s">
        <v>54</v>
      </c>
      <c r="C32" s="32"/>
      <c r="D32" s="35"/>
      <c r="E32" s="32"/>
      <c r="F32" s="35"/>
      <c r="G32" s="35"/>
      <c r="H32" s="2"/>
    </row>
    <row r="33" spans="1:8" s="1" customFormat="1" ht="64.5" customHeight="1" x14ac:dyDescent="0.3">
      <c r="A33" s="23"/>
      <c r="B33" s="4" t="s">
        <v>55</v>
      </c>
      <c r="C33" s="32"/>
      <c r="D33" s="35"/>
      <c r="E33" s="32"/>
      <c r="F33" s="35"/>
      <c r="G33" s="35"/>
      <c r="H33" s="2"/>
    </row>
    <row r="34" spans="1:8" s="1" customFormat="1" ht="64.5" customHeight="1" x14ac:dyDescent="0.3">
      <c r="A34" s="23"/>
      <c r="B34" s="4" t="s">
        <v>56</v>
      </c>
      <c r="C34" s="32"/>
      <c r="D34" s="35"/>
      <c r="E34" s="32"/>
      <c r="F34" s="35"/>
      <c r="G34" s="35"/>
      <c r="H34" s="2"/>
    </row>
    <row r="35" spans="1:8" s="1" customFormat="1" ht="64.5" customHeight="1" x14ac:dyDescent="0.3">
      <c r="A35" s="23"/>
      <c r="B35" s="4" t="s">
        <v>57</v>
      </c>
      <c r="C35" s="32"/>
      <c r="D35" s="35"/>
      <c r="E35" s="32"/>
      <c r="F35" s="35"/>
      <c r="G35" s="35"/>
      <c r="H35" s="2"/>
    </row>
    <row r="36" spans="1:8" s="1" customFormat="1" ht="46.2" customHeight="1" x14ac:dyDescent="0.3">
      <c r="A36" s="23" t="s">
        <v>58</v>
      </c>
      <c r="B36" s="4" t="s">
        <v>59</v>
      </c>
      <c r="C36" s="32"/>
      <c r="D36" s="35"/>
      <c r="E36" s="32"/>
      <c r="F36" s="35"/>
      <c r="G36" s="35"/>
      <c r="H36" s="2"/>
    </row>
    <row r="37" spans="1:8" s="7" customFormat="1" ht="46.2" customHeight="1" x14ac:dyDescent="0.3">
      <c r="A37" s="23"/>
      <c r="B37" s="4" t="s">
        <v>60</v>
      </c>
      <c r="C37" s="32"/>
      <c r="D37" s="35"/>
      <c r="E37" s="32"/>
      <c r="F37" s="35"/>
      <c r="G37" s="35"/>
      <c r="H37" s="2"/>
    </row>
    <row r="38" spans="1:8" s="7" customFormat="1" ht="54" customHeight="1" x14ac:dyDescent="0.3">
      <c r="A38" s="49" t="s">
        <v>61</v>
      </c>
      <c r="B38" s="50"/>
      <c r="C38" s="50"/>
      <c r="D38" s="50"/>
      <c r="E38" s="50"/>
      <c r="F38" s="50"/>
      <c r="G38" s="51"/>
      <c r="H38" s="2"/>
    </row>
    <row r="39" spans="1:8" s="1" customFormat="1" ht="63.75" customHeight="1" x14ac:dyDescent="0.3">
      <c r="A39" s="23" t="s">
        <v>133</v>
      </c>
      <c r="B39" s="4" t="s">
        <v>62</v>
      </c>
      <c r="C39" s="32" t="s">
        <v>24</v>
      </c>
      <c r="D39" s="4" t="s">
        <v>140</v>
      </c>
      <c r="E39" s="32"/>
      <c r="F39" s="4"/>
      <c r="G39" s="24"/>
      <c r="H39" s="2"/>
    </row>
    <row r="40" spans="1:8" s="1" customFormat="1" ht="63.75" customHeight="1" x14ac:dyDescent="0.3">
      <c r="A40" s="23"/>
      <c r="B40" s="4" t="s">
        <v>63</v>
      </c>
      <c r="C40" s="32" t="s">
        <v>12</v>
      </c>
      <c r="D40" s="4" t="s">
        <v>139</v>
      </c>
      <c r="E40" s="32" t="s">
        <v>12</v>
      </c>
      <c r="F40" s="4" t="s">
        <v>64</v>
      </c>
      <c r="G40" s="24" t="s">
        <v>65</v>
      </c>
      <c r="H40" s="2"/>
    </row>
    <row r="41" spans="1:8" s="1" customFormat="1" ht="65.25" customHeight="1" x14ac:dyDescent="0.3">
      <c r="A41" s="23"/>
      <c r="B41" s="4" t="s">
        <v>66</v>
      </c>
      <c r="C41" s="32" t="s">
        <v>24</v>
      </c>
      <c r="D41" s="4" t="s">
        <v>67</v>
      </c>
      <c r="E41" s="32" t="s">
        <v>130</v>
      </c>
      <c r="F41" s="4" t="s">
        <v>68</v>
      </c>
      <c r="G41" s="24" t="s">
        <v>69</v>
      </c>
      <c r="H41" s="2"/>
    </row>
    <row r="42" spans="1:8" s="1" customFormat="1" ht="65.25" customHeight="1" x14ac:dyDescent="0.3">
      <c r="A42" s="23"/>
      <c r="B42" s="4" t="s">
        <v>70</v>
      </c>
      <c r="C42" s="32"/>
      <c r="D42" s="3"/>
      <c r="E42" s="32"/>
      <c r="F42" s="3"/>
      <c r="G42" s="25"/>
      <c r="H42" s="2"/>
    </row>
    <row r="43" spans="1:8" s="1" customFormat="1" ht="66" customHeight="1" x14ac:dyDescent="0.3">
      <c r="A43" s="23" t="s">
        <v>134</v>
      </c>
      <c r="B43" s="4" t="s">
        <v>71</v>
      </c>
      <c r="C43" s="32"/>
      <c r="D43" s="5"/>
      <c r="E43" s="32"/>
      <c r="F43" s="5"/>
      <c r="G43" s="24"/>
      <c r="H43" s="2"/>
    </row>
    <row r="44" spans="1:8" s="1" customFormat="1" ht="54" customHeight="1" x14ac:dyDescent="0.3">
      <c r="A44" s="23"/>
      <c r="B44" s="4" t="s">
        <v>72</v>
      </c>
      <c r="C44" s="32"/>
      <c r="D44" s="5"/>
      <c r="E44" s="32"/>
      <c r="F44" s="5"/>
      <c r="G44" s="24"/>
      <c r="H44" s="2"/>
    </row>
    <row r="45" spans="1:8" s="1" customFormat="1" ht="54" customHeight="1" x14ac:dyDescent="0.3">
      <c r="A45" s="23"/>
      <c r="B45" s="4" t="s">
        <v>73</v>
      </c>
      <c r="C45" s="32"/>
      <c r="D45" s="5"/>
      <c r="E45" s="32"/>
      <c r="F45" s="5"/>
      <c r="G45" s="24"/>
      <c r="H45" s="2"/>
    </row>
    <row r="46" spans="1:8" s="1" customFormat="1" ht="54" customHeight="1" x14ac:dyDescent="0.3">
      <c r="A46" s="23"/>
      <c r="B46" s="4" t="s">
        <v>74</v>
      </c>
      <c r="C46" s="32"/>
      <c r="D46" s="5"/>
      <c r="E46" s="32"/>
      <c r="F46" s="5"/>
      <c r="G46" s="24"/>
      <c r="H46" s="2"/>
    </row>
    <row r="47" spans="1:8" s="1" customFormat="1" ht="63.75" customHeight="1" x14ac:dyDescent="0.3">
      <c r="A47" s="23" t="s">
        <v>75</v>
      </c>
      <c r="B47" s="4" t="s">
        <v>76</v>
      </c>
      <c r="C47" s="32"/>
      <c r="D47" s="5"/>
      <c r="E47" s="32"/>
      <c r="F47" s="5"/>
      <c r="G47" s="24"/>
      <c r="H47" s="2"/>
    </row>
    <row r="48" spans="1:8" s="1" customFormat="1" ht="63.75" customHeight="1" x14ac:dyDescent="0.3">
      <c r="A48" s="23"/>
      <c r="B48" s="4" t="s">
        <v>77</v>
      </c>
      <c r="C48" s="32"/>
      <c r="D48" s="5"/>
      <c r="E48" s="32"/>
      <c r="F48" s="5"/>
      <c r="G48" s="24"/>
      <c r="H48" s="2"/>
    </row>
    <row r="49" spans="1:8" s="1" customFormat="1" ht="90.45" customHeight="1" x14ac:dyDescent="0.3">
      <c r="A49" s="23" t="s">
        <v>78</v>
      </c>
      <c r="B49" s="4" t="s">
        <v>79</v>
      </c>
      <c r="C49" s="32"/>
      <c r="D49" s="4"/>
      <c r="E49" s="32"/>
      <c r="F49" s="4"/>
      <c r="G49" s="24"/>
      <c r="H49" s="2"/>
    </row>
    <row r="50" spans="1:8" s="7" customFormat="1" ht="54" customHeight="1" x14ac:dyDescent="0.3">
      <c r="A50" s="46" t="s">
        <v>80</v>
      </c>
      <c r="B50" s="47"/>
      <c r="C50" s="47"/>
      <c r="D50" s="47"/>
      <c r="E50" s="47"/>
      <c r="F50" s="47"/>
      <c r="G50" s="48"/>
      <c r="H50" s="2"/>
    </row>
    <row r="51" spans="1:8" s="1" customFormat="1" ht="66" customHeight="1" x14ac:dyDescent="0.3">
      <c r="A51" s="23" t="s">
        <v>81</v>
      </c>
      <c r="B51" s="4" t="s">
        <v>82</v>
      </c>
      <c r="C51" s="32"/>
      <c r="D51" s="4"/>
      <c r="E51" s="32"/>
      <c r="F51" s="8"/>
      <c r="G51" s="24"/>
      <c r="H51" s="2"/>
    </row>
    <row r="52" spans="1:8" s="1" customFormat="1" ht="62.25" customHeight="1" x14ac:dyDescent="0.3">
      <c r="A52" s="23"/>
      <c r="B52" s="4" t="s">
        <v>83</v>
      </c>
      <c r="C52" s="32"/>
      <c r="D52" s="4"/>
      <c r="E52" s="32"/>
      <c r="F52" s="8"/>
      <c r="G52" s="24"/>
      <c r="H52" s="2"/>
    </row>
    <row r="53" spans="1:8" s="6" customFormat="1" ht="45.45" customHeight="1" x14ac:dyDescent="0.3">
      <c r="A53" s="23" t="s">
        <v>84</v>
      </c>
      <c r="B53" s="4" t="s">
        <v>85</v>
      </c>
      <c r="C53" s="32"/>
      <c r="D53" s="4"/>
      <c r="E53" s="32"/>
      <c r="F53" s="9"/>
      <c r="G53" s="24"/>
      <c r="H53" s="2"/>
    </row>
    <row r="54" spans="1:8" s="6" customFormat="1" ht="48.75" customHeight="1" x14ac:dyDescent="0.3">
      <c r="A54" s="23" t="s">
        <v>86</v>
      </c>
      <c r="B54" s="4" t="s">
        <v>87</v>
      </c>
      <c r="C54" s="32"/>
      <c r="D54" s="4"/>
      <c r="E54" s="32"/>
      <c r="F54" s="8"/>
      <c r="G54" s="24"/>
      <c r="H54" s="2"/>
    </row>
    <row r="55" spans="1:8" s="6" customFormat="1" ht="51" customHeight="1" x14ac:dyDescent="0.3">
      <c r="A55" s="23"/>
      <c r="B55" s="4" t="s">
        <v>88</v>
      </c>
      <c r="C55" s="32"/>
      <c r="D55" s="4"/>
      <c r="E55" s="32"/>
      <c r="F55" s="8"/>
      <c r="G55" s="24"/>
      <c r="H55" s="2"/>
    </row>
    <row r="56" spans="1:8" s="6" customFormat="1" ht="60" customHeight="1" x14ac:dyDescent="0.3">
      <c r="A56" s="23"/>
      <c r="B56" s="4" t="s">
        <v>89</v>
      </c>
      <c r="C56" s="32"/>
      <c r="D56" s="4"/>
      <c r="E56" s="32"/>
      <c r="F56" s="8"/>
      <c r="G56" s="24"/>
      <c r="H56" s="2"/>
    </row>
    <row r="57" spans="1:8" s="1" customFormat="1" ht="54" customHeight="1" x14ac:dyDescent="0.3">
      <c r="A57" s="23" t="s">
        <v>90</v>
      </c>
      <c r="B57" s="4" t="s">
        <v>91</v>
      </c>
      <c r="C57" s="32"/>
      <c r="D57" s="4"/>
      <c r="E57" s="32"/>
      <c r="F57" s="10"/>
      <c r="G57" s="24"/>
      <c r="H57" s="2"/>
    </row>
    <row r="58" spans="1:8" s="1" customFormat="1" ht="45.45" customHeight="1" x14ac:dyDescent="0.3">
      <c r="A58" s="23"/>
      <c r="B58" s="4" t="s">
        <v>92</v>
      </c>
      <c r="C58" s="32"/>
      <c r="D58" s="4"/>
      <c r="E58" s="32"/>
      <c r="F58" s="10"/>
      <c r="G58" s="24"/>
      <c r="H58" s="2"/>
    </row>
    <row r="59" spans="1:8" s="1" customFormat="1" ht="54" customHeight="1" x14ac:dyDescent="0.3">
      <c r="A59" s="23" t="s">
        <v>93</v>
      </c>
      <c r="B59" s="4" t="s">
        <v>94</v>
      </c>
      <c r="C59" s="32"/>
      <c r="D59" s="4"/>
      <c r="E59" s="32"/>
      <c r="F59" s="8"/>
      <c r="G59" s="24"/>
      <c r="H59" s="2"/>
    </row>
    <row r="60" spans="1:8" s="6" customFormat="1" ht="54" customHeight="1" x14ac:dyDescent="0.3">
      <c r="A60" s="43" t="s">
        <v>95</v>
      </c>
      <c r="B60" s="44"/>
      <c r="C60" s="44"/>
      <c r="D60" s="44"/>
      <c r="E60" s="44"/>
      <c r="F60" s="44"/>
      <c r="G60" s="45"/>
      <c r="H60" s="2"/>
    </row>
    <row r="61" spans="1:8" s="2" customFormat="1" ht="41.4" x14ac:dyDescent="0.3">
      <c r="A61" s="23" t="s">
        <v>96</v>
      </c>
      <c r="B61" s="4" t="s">
        <v>97</v>
      </c>
      <c r="C61" s="32"/>
      <c r="D61" s="4"/>
      <c r="E61" s="32"/>
      <c r="F61" s="5"/>
      <c r="G61" s="24"/>
    </row>
    <row r="62" spans="1:8" s="1" customFormat="1" ht="80.25" customHeight="1" x14ac:dyDescent="0.3">
      <c r="A62" s="23"/>
      <c r="B62" s="4" t="s">
        <v>98</v>
      </c>
      <c r="C62" s="32"/>
      <c r="D62" s="4"/>
      <c r="E62" s="32"/>
      <c r="F62" s="5"/>
      <c r="G62" s="24"/>
      <c r="H62" s="2"/>
    </row>
    <row r="63" spans="1:8" s="1" customFormat="1" ht="75.45" customHeight="1" x14ac:dyDescent="0.3">
      <c r="A63" s="23" t="s">
        <v>99</v>
      </c>
      <c r="B63" s="4" t="s">
        <v>100</v>
      </c>
      <c r="C63" s="32"/>
      <c r="D63" s="4"/>
      <c r="E63" s="32"/>
      <c r="F63" s="5"/>
      <c r="G63" s="24"/>
      <c r="H63" s="2"/>
    </row>
    <row r="64" spans="1:8" s="1" customFormat="1" ht="63.45" customHeight="1" x14ac:dyDescent="0.3">
      <c r="A64" s="23" t="s">
        <v>101</v>
      </c>
      <c r="B64" s="4" t="s">
        <v>102</v>
      </c>
      <c r="C64" s="32"/>
      <c r="D64" s="4"/>
      <c r="E64" s="32"/>
      <c r="F64" s="5"/>
      <c r="G64" s="24"/>
      <c r="H64" s="2"/>
    </row>
    <row r="65" spans="1:8" s="1" customFormat="1" ht="61.2" customHeight="1" x14ac:dyDescent="0.3">
      <c r="A65" s="23"/>
      <c r="B65" s="4" t="s">
        <v>103</v>
      </c>
      <c r="C65" s="32"/>
      <c r="D65" s="4"/>
      <c r="E65" s="32"/>
      <c r="F65" s="5"/>
      <c r="G65" s="24"/>
      <c r="H65" s="2"/>
    </row>
    <row r="66" spans="1:8" s="6" customFormat="1" ht="64.8" customHeight="1" x14ac:dyDescent="0.3">
      <c r="A66" s="23"/>
      <c r="B66" s="4" t="s">
        <v>104</v>
      </c>
      <c r="C66" s="32"/>
      <c r="D66" s="4"/>
      <c r="E66" s="32"/>
      <c r="F66" s="5"/>
      <c r="G66" s="24"/>
      <c r="H66" s="2"/>
    </row>
    <row r="67" spans="1:8" s="1" customFormat="1" ht="79.2" customHeight="1" x14ac:dyDescent="0.3">
      <c r="A67" s="23" t="s">
        <v>136</v>
      </c>
      <c r="B67" s="4" t="s">
        <v>105</v>
      </c>
      <c r="C67" s="32"/>
      <c r="D67" s="4"/>
      <c r="E67" s="32"/>
      <c r="F67" s="5"/>
      <c r="G67" s="24"/>
      <c r="H67" s="2"/>
    </row>
    <row r="68" spans="1:8" s="1" customFormat="1" ht="79.2" customHeight="1" x14ac:dyDescent="0.3">
      <c r="A68" s="23"/>
      <c r="B68" s="4" t="s">
        <v>106</v>
      </c>
      <c r="C68" s="32"/>
      <c r="D68" s="4"/>
      <c r="E68" s="32"/>
      <c r="F68" s="5"/>
      <c r="G68" s="24"/>
      <c r="H68" s="2"/>
    </row>
    <row r="69" spans="1:8" s="1" customFormat="1" ht="81" customHeight="1" x14ac:dyDescent="0.3">
      <c r="A69" s="23"/>
      <c r="B69" s="4" t="s">
        <v>107</v>
      </c>
      <c r="C69" s="32"/>
      <c r="D69" s="4"/>
      <c r="E69" s="32"/>
      <c r="F69" s="5"/>
      <c r="G69" s="24"/>
      <c r="H69" s="2"/>
    </row>
    <row r="70" spans="1:8" s="12" customFormat="1" ht="87" customHeight="1" x14ac:dyDescent="0.3">
      <c r="A70" s="23" t="s">
        <v>135</v>
      </c>
      <c r="B70" s="4" t="s">
        <v>108</v>
      </c>
      <c r="C70" s="32"/>
      <c r="D70" s="4"/>
      <c r="E70" s="32"/>
      <c r="F70" s="5"/>
      <c r="G70" s="24"/>
      <c r="H70" s="11"/>
    </row>
    <row r="71" spans="1:8" s="1" customFormat="1" ht="48" customHeight="1" x14ac:dyDescent="0.3">
      <c r="A71" s="23"/>
      <c r="B71" s="4" t="s">
        <v>109</v>
      </c>
      <c r="C71" s="32"/>
      <c r="D71" s="4"/>
      <c r="E71" s="32"/>
      <c r="F71" s="5"/>
      <c r="G71" s="24"/>
      <c r="H71" s="2"/>
    </row>
    <row r="72" spans="1:8" s="1" customFormat="1" ht="86.25" customHeight="1" x14ac:dyDescent="0.3">
      <c r="A72" s="23" t="s">
        <v>110</v>
      </c>
      <c r="B72" s="4" t="s">
        <v>111</v>
      </c>
      <c r="C72" s="32"/>
      <c r="D72" s="4"/>
      <c r="E72" s="32"/>
      <c r="F72" s="13"/>
      <c r="G72" s="24"/>
      <c r="H72" s="2"/>
    </row>
    <row r="73" spans="1:8" s="6" customFormat="1" ht="96" customHeight="1" x14ac:dyDescent="0.3">
      <c r="A73" s="23" t="s">
        <v>112</v>
      </c>
      <c r="B73" s="4" t="s">
        <v>113</v>
      </c>
      <c r="C73" s="32"/>
      <c r="D73" s="4"/>
      <c r="E73" s="32"/>
      <c r="F73" s="5"/>
      <c r="G73" s="24"/>
      <c r="H73" s="2"/>
    </row>
    <row r="74" spans="1:8" s="15" customFormat="1" ht="54" customHeight="1" x14ac:dyDescent="0.3">
      <c r="A74" s="40" t="s">
        <v>114</v>
      </c>
      <c r="B74" s="41"/>
      <c r="C74" s="41"/>
      <c r="D74" s="41"/>
      <c r="E74" s="41"/>
      <c r="F74" s="41"/>
      <c r="G74" s="42"/>
      <c r="H74" s="14"/>
    </row>
    <row r="75" spans="1:8" s="2" customFormat="1" ht="72" customHeight="1" x14ac:dyDescent="0.3">
      <c r="A75" s="26" t="s">
        <v>115</v>
      </c>
      <c r="B75" s="16" t="s">
        <v>116</v>
      </c>
      <c r="C75" s="32"/>
      <c r="D75" s="4"/>
      <c r="E75" s="32"/>
      <c r="F75" s="8"/>
      <c r="G75" s="27"/>
    </row>
    <row r="76" spans="1:8" s="1" customFormat="1" ht="60.75" customHeight="1" x14ac:dyDescent="0.3">
      <c r="A76" s="26" t="s">
        <v>117</v>
      </c>
      <c r="B76" s="16" t="s">
        <v>118</v>
      </c>
      <c r="C76" s="32"/>
      <c r="D76" s="4"/>
      <c r="E76" s="32"/>
      <c r="F76" s="8"/>
      <c r="G76" s="27"/>
      <c r="H76" s="2"/>
    </row>
    <row r="77" spans="1:8" s="1" customFormat="1" ht="88.5" customHeight="1" x14ac:dyDescent="0.3">
      <c r="A77" s="26" t="s">
        <v>119</v>
      </c>
      <c r="B77" s="16" t="s">
        <v>120</v>
      </c>
      <c r="C77" s="32"/>
      <c r="D77" s="4"/>
      <c r="E77" s="32"/>
      <c r="F77" s="8"/>
      <c r="G77" s="27"/>
      <c r="H77" s="2"/>
    </row>
    <row r="78" spans="1:8" s="1" customFormat="1" ht="81.75" customHeight="1" x14ac:dyDescent="0.3">
      <c r="A78" s="26" t="s">
        <v>121</v>
      </c>
      <c r="B78" s="16" t="s">
        <v>122</v>
      </c>
      <c r="C78" s="32"/>
      <c r="D78" s="4"/>
      <c r="E78" s="32"/>
      <c r="F78" s="8"/>
      <c r="G78" s="27"/>
      <c r="H78" s="2"/>
    </row>
    <row r="79" spans="1:8" s="1" customFormat="1" ht="81.75" customHeight="1" x14ac:dyDescent="0.3">
      <c r="A79" s="26" t="s">
        <v>123</v>
      </c>
      <c r="B79" s="16" t="s">
        <v>124</v>
      </c>
      <c r="C79" s="32"/>
      <c r="D79" s="4"/>
      <c r="E79" s="32"/>
      <c r="F79" s="8"/>
      <c r="G79" s="27"/>
      <c r="H79" s="2"/>
    </row>
    <row r="80" spans="1:8" s="1" customFormat="1" ht="63" customHeight="1" x14ac:dyDescent="0.3">
      <c r="A80" s="26"/>
      <c r="B80" s="16" t="s">
        <v>125</v>
      </c>
      <c r="C80" s="32"/>
      <c r="D80" s="4"/>
      <c r="E80" s="32"/>
      <c r="F80" s="8"/>
      <c r="G80" s="27"/>
      <c r="H80" s="2"/>
    </row>
    <row r="81" spans="1:8" s="1" customFormat="1" ht="81" customHeight="1" x14ac:dyDescent="0.3">
      <c r="A81" s="26" t="s">
        <v>126</v>
      </c>
      <c r="B81" s="16" t="s">
        <v>127</v>
      </c>
      <c r="C81" s="32"/>
      <c r="D81" s="4"/>
      <c r="E81" s="32"/>
      <c r="F81" s="8"/>
      <c r="G81" s="27"/>
      <c r="H81" s="2"/>
    </row>
    <row r="82" spans="1:8" s="1" customFormat="1" ht="80.25" customHeight="1" thickBot="1" x14ac:dyDescent="0.35">
      <c r="A82" s="28" t="s">
        <v>137</v>
      </c>
      <c r="B82" s="29" t="s">
        <v>128</v>
      </c>
      <c r="C82" s="33"/>
      <c r="D82" s="34"/>
      <c r="E82" s="33"/>
      <c r="F82" s="30"/>
      <c r="G82" s="31"/>
      <c r="H82" s="2"/>
    </row>
    <row r="83" spans="1:8" s="1" customFormat="1" ht="14.4" x14ac:dyDescent="0.3">
      <c r="B83" s="17"/>
      <c r="C83" s="18"/>
      <c r="E83" s="18"/>
      <c r="G83" s="17"/>
      <c r="H83" s="2"/>
    </row>
  </sheetData>
  <mergeCells count="11">
    <mergeCell ref="E2:G2"/>
    <mergeCell ref="E3:G3"/>
    <mergeCell ref="A2:D3"/>
    <mergeCell ref="A1:G1"/>
    <mergeCell ref="A11:G11"/>
    <mergeCell ref="A5:G5"/>
    <mergeCell ref="A74:G74"/>
    <mergeCell ref="A60:G60"/>
    <mergeCell ref="A50:G50"/>
    <mergeCell ref="A38:G38"/>
    <mergeCell ref="A24:G24"/>
  </mergeCells>
  <phoneticPr fontId="10" type="noConversion"/>
  <conditionalFormatting sqref="A2 D42 F23:G23 F42:G42 A12:A13 D51:D59 D61:D73 D75:D82">
    <cfRule type="cellIs" dxfId="54" priority="145" stopIfTrue="1" operator="equal">
      <formula>""""""</formula>
    </cfRule>
  </conditionalFormatting>
  <conditionalFormatting sqref="E2">
    <cfRule type="cellIs" dxfId="53" priority="144" stopIfTrue="1" operator="equal">
      <formula>""""""</formula>
    </cfRule>
  </conditionalFormatting>
  <conditionalFormatting sqref="A5">
    <cfRule type="cellIs" dxfId="52" priority="143" stopIfTrue="1" operator="equal">
      <formula>""""""</formula>
    </cfRule>
  </conditionalFormatting>
  <conditionalFormatting sqref="A28:B28">
    <cfRule type="cellIs" dxfId="51" priority="139" stopIfTrue="1" operator="equal">
      <formula>""""""</formula>
    </cfRule>
  </conditionalFormatting>
  <conditionalFormatting sqref="A10:B10">
    <cfRule type="cellIs" dxfId="50" priority="141" stopIfTrue="1" operator="equal">
      <formula>""""""</formula>
    </cfRule>
  </conditionalFormatting>
  <conditionalFormatting sqref="A8:B8">
    <cfRule type="cellIs" dxfId="49" priority="140" stopIfTrue="1" operator="equal">
      <formula>""""""</formula>
    </cfRule>
  </conditionalFormatting>
  <conditionalFormatting sqref="A27:B27">
    <cfRule type="cellIs" dxfId="48" priority="138" stopIfTrue="1" operator="equal">
      <formula>""""""</formula>
    </cfRule>
  </conditionalFormatting>
  <conditionalFormatting sqref="A26:B26">
    <cfRule type="cellIs" dxfId="47" priority="137" stopIfTrue="1" operator="equal">
      <formula>""""""</formula>
    </cfRule>
  </conditionalFormatting>
  <conditionalFormatting sqref="A11 A12:B13 A15:B19 B21:B22 A21:A23">
    <cfRule type="cellIs" dxfId="46" priority="127" stopIfTrue="1" operator="equal">
      <formula>""""""</formula>
    </cfRule>
  </conditionalFormatting>
  <conditionalFormatting sqref="A15:A19 A21:A23">
    <cfRule type="cellIs" dxfId="45" priority="125" stopIfTrue="1" operator="equal">
      <formula>""""""</formula>
    </cfRule>
  </conditionalFormatting>
  <conditionalFormatting sqref="A14">
    <cfRule type="cellIs" dxfId="44" priority="121" stopIfTrue="1" operator="equal">
      <formula>""""""</formula>
    </cfRule>
  </conditionalFormatting>
  <conditionalFormatting sqref="A14:B14">
    <cfRule type="cellIs" dxfId="43" priority="122" stopIfTrue="1" operator="equal">
      <formula>""""""</formula>
    </cfRule>
  </conditionalFormatting>
  <conditionalFormatting sqref="A20:B20">
    <cfRule type="cellIs" dxfId="42" priority="120" stopIfTrue="1" operator="equal">
      <formula>""""""</formula>
    </cfRule>
  </conditionalFormatting>
  <conditionalFormatting sqref="A20">
    <cfRule type="cellIs" dxfId="41" priority="119" stopIfTrue="1" operator="equal">
      <formula>""""""</formula>
    </cfRule>
  </conditionalFormatting>
  <conditionalFormatting sqref="B23">
    <cfRule type="cellIs" dxfId="40" priority="118" stopIfTrue="1" operator="equal">
      <formula>""""""</formula>
    </cfRule>
  </conditionalFormatting>
  <conditionalFormatting sqref="A24">
    <cfRule type="cellIs" dxfId="39" priority="117" stopIfTrue="1" operator="equal">
      <formula>""""""</formula>
    </cfRule>
  </conditionalFormatting>
  <conditionalFormatting sqref="A41:B41">
    <cfRule type="cellIs" dxfId="38" priority="113" stopIfTrue="1" operator="equal">
      <formula>""""""</formula>
    </cfRule>
  </conditionalFormatting>
  <conditionalFormatting sqref="A40:B40">
    <cfRule type="cellIs" dxfId="37" priority="112" stopIfTrue="1" operator="equal">
      <formula>""""""</formula>
    </cfRule>
  </conditionalFormatting>
  <conditionalFormatting sqref="A39:B39 F39:G39">
    <cfRule type="cellIs" dxfId="36" priority="111" stopIfTrue="1" operator="equal">
      <formula>""""""</formula>
    </cfRule>
  </conditionalFormatting>
  <conditionalFormatting sqref="D39">
    <cfRule type="cellIs" dxfId="35" priority="110" stopIfTrue="1" operator="equal">
      <formula>""""""</formula>
    </cfRule>
  </conditionalFormatting>
  <conditionalFormatting sqref="D40">
    <cfRule type="cellIs" dxfId="34" priority="109" stopIfTrue="1" operator="equal">
      <formula>""""""</formula>
    </cfRule>
  </conditionalFormatting>
  <conditionalFormatting sqref="F40">
    <cfRule type="cellIs" dxfId="33" priority="108" stopIfTrue="1" operator="equal">
      <formula>""""""</formula>
    </cfRule>
  </conditionalFormatting>
  <conditionalFormatting sqref="G40">
    <cfRule type="cellIs" dxfId="32" priority="107" stopIfTrue="1" operator="equal">
      <formula>""""""</formula>
    </cfRule>
  </conditionalFormatting>
  <conditionalFormatting sqref="D41">
    <cfRule type="cellIs" dxfId="31" priority="106" stopIfTrue="1" operator="equal">
      <formula>""""""</formula>
    </cfRule>
  </conditionalFormatting>
  <conditionalFormatting sqref="F41:G41">
    <cfRule type="cellIs" dxfId="30" priority="105" stopIfTrue="1" operator="equal">
      <formula>""""""</formula>
    </cfRule>
  </conditionalFormatting>
  <conditionalFormatting sqref="A38">
    <cfRule type="cellIs" dxfId="29" priority="104" stopIfTrue="1" operator="equal">
      <formula>""""""</formula>
    </cfRule>
  </conditionalFormatting>
  <conditionalFormatting sqref="A42:B42">
    <cfRule type="cellIs" dxfId="28" priority="103" stopIfTrue="1" operator="equal">
      <formula>""""""</formula>
    </cfRule>
  </conditionalFormatting>
  <conditionalFormatting sqref="F13">
    <cfRule type="cellIs" dxfId="27" priority="97" stopIfTrue="1" operator="equal">
      <formula>""""""</formula>
    </cfRule>
  </conditionalFormatting>
  <conditionalFormatting sqref="G13">
    <cfRule type="cellIs" dxfId="26" priority="96" stopIfTrue="1" operator="equal">
      <formula>""""""</formula>
    </cfRule>
  </conditionalFormatting>
  <conditionalFormatting sqref="F14:G14">
    <cfRule type="cellIs" dxfId="25" priority="94" stopIfTrue="1" operator="equal">
      <formula>""""""</formula>
    </cfRule>
  </conditionalFormatting>
  <conditionalFormatting sqref="F12">
    <cfRule type="cellIs" dxfId="24" priority="92" stopIfTrue="1" operator="equal">
      <formula>""""""</formula>
    </cfRule>
  </conditionalFormatting>
  <conditionalFormatting sqref="C7 C12:C23 E12:E23 C25:C37 E25:E37 C39:C49 E39:E49 C51:C59 E51:E59 C61:C73 E61:E73 C75:C82 E75:E82">
    <cfRule type="containsText" dxfId="23" priority="71" operator="containsText" text="Hög">
      <formula>NOT(ISERROR(SEARCH("Hög",C7)))</formula>
    </cfRule>
    <cfRule type="containsText" dxfId="22" priority="72" operator="containsText" text="Mellan">
      <formula>NOT(ISERROR(SEARCH("Mellan",C7)))</formula>
    </cfRule>
    <cfRule type="containsText" dxfId="21" priority="73" operator="containsText" text="Låg">
      <formula>NOT(ISERROR(SEARCH("Låg",C7)))</formula>
    </cfRule>
  </conditionalFormatting>
  <conditionalFormatting sqref="D23">
    <cfRule type="cellIs" dxfId="20" priority="30" stopIfTrue="1" operator="equal">
      <formula>""""""</formula>
    </cfRule>
  </conditionalFormatting>
  <conditionalFormatting sqref="D13">
    <cfRule type="cellIs" dxfId="19" priority="29" stopIfTrue="1" operator="equal">
      <formula>""""""</formula>
    </cfRule>
  </conditionalFormatting>
  <conditionalFormatting sqref="D14">
    <cfRule type="cellIs" dxfId="18" priority="28" stopIfTrue="1" operator="equal">
      <formula>""""""</formula>
    </cfRule>
  </conditionalFormatting>
  <conditionalFormatting sqref="D12">
    <cfRule type="cellIs" dxfId="17" priority="27" stopIfTrue="1" operator="equal">
      <formula>""""""</formula>
    </cfRule>
  </conditionalFormatting>
  <conditionalFormatting sqref="D36:D37">
    <cfRule type="cellIs" dxfId="16" priority="26" stopIfTrue="1" operator="equal">
      <formula>""""""</formula>
    </cfRule>
  </conditionalFormatting>
  <conditionalFormatting sqref="D26">
    <cfRule type="cellIs" dxfId="15" priority="25" stopIfTrue="1" operator="equal">
      <formula>""""""</formula>
    </cfRule>
  </conditionalFormatting>
  <conditionalFormatting sqref="D27">
    <cfRule type="cellIs" dxfId="14" priority="24" stopIfTrue="1" operator="equal">
      <formula>""""""</formula>
    </cfRule>
  </conditionalFormatting>
  <conditionalFormatting sqref="D25">
    <cfRule type="cellIs" dxfId="13" priority="23" stopIfTrue="1" operator="equal">
      <formula>""""""</formula>
    </cfRule>
  </conditionalFormatting>
  <conditionalFormatting sqref="F36:G37">
    <cfRule type="cellIs" dxfId="12" priority="22" stopIfTrue="1" operator="equal">
      <formula>""""""</formula>
    </cfRule>
  </conditionalFormatting>
  <conditionalFormatting sqref="F26:G26">
    <cfRule type="cellIs" dxfId="11" priority="21" stopIfTrue="1" operator="equal">
      <formula>""""""</formula>
    </cfRule>
  </conditionalFormatting>
  <conditionalFormatting sqref="F27:G27">
    <cfRule type="cellIs" dxfId="10" priority="20" stopIfTrue="1" operator="equal">
      <formula>""""""</formula>
    </cfRule>
  </conditionalFormatting>
  <conditionalFormatting sqref="F25:G25">
    <cfRule type="cellIs" dxfId="9" priority="19" stopIfTrue="1" operator="equal">
      <formula>""""""</formula>
    </cfRule>
  </conditionalFormatting>
  <conditionalFormatting sqref="C6">
    <cfRule type="containsText" dxfId="8" priority="13" operator="containsText" text="Hög">
      <formula>NOT(ISERROR(SEARCH("Hög",C6)))</formula>
    </cfRule>
    <cfRule type="containsText" dxfId="7" priority="14" operator="containsText" text="Mellan">
      <formula>NOT(ISERROR(SEARCH("Mellan",C6)))</formula>
    </cfRule>
    <cfRule type="containsText" dxfId="6" priority="15" operator="containsText" text="Låg">
      <formula>NOT(ISERROR(SEARCH("Låg",C6)))</formula>
    </cfRule>
  </conditionalFormatting>
  <conditionalFormatting sqref="E6">
    <cfRule type="containsText" dxfId="5" priority="10" operator="containsText" text="Hög">
      <formula>NOT(ISERROR(SEARCH("Hög",E6)))</formula>
    </cfRule>
    <cfRule type="containsText" dxfId="4" priority="11" operator="containsText" text="Mellan">
      <formula>NOT(ISERROR(SEARCH("Mellan",E6)))</formula>
    </cfRule>
    <cfRule type="containsText" dxfId="3" priority="12" operator="containsText" text="Låg">
      <formula>NOT(ISERROR(SEARCH("Låg",E6)))</formula>
    </cfRule>
  </conditionalFormatting>
  <conditionalFormatting sqref="E7">
    <cfRule type="containsText" dxfId="2" priority="4" operator="containsText" text="Hög">
      <formula>NOT(ISERROR(SEARCH("Hög",E7)))</formula>
    </cfRule>
    <cfRule type="containsText" dxfId="1" priority="5" operator="containsText" text="Mellan">
      <formula>NOT(ISERROR(SEARCH("Mellan",E7)))</formula>
    </cfRule>
    <cfRule type="containsText" dxfId="0" priority="6" operator="containsText" text="Låg">
      <formula>NOT(ISERROR(SEARCH("Låg",E7)))</formula>
    </cfRule>
  </conditionalFormatting>
  <pageMargins left="0.25" right="0.25" top="0.75" bottom="0.75" header="0.3" footer="0.3"/>
  <pageSetup paperSize="9" scale="76" orientation="landscape" horizontalDpi="4294967292" verticalDpi="4294967292" r:id="rId1"/>
  <rowBreaks count="1" manualBreakCount="1">
    <brk id="10"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Lookup!$A$3:$A$6</xm:f>
          </x14:formula1>
          <xm:sqref>E6:E10 C75:C82 E12:E23 C12:C23 E25:E37 C25:C37 E39:E49 C39:C49 E51:E59 C51:C59 E61:E73 C61:C73 E75:E82 C6:C10</xm:sqref>
        </x14:dataValidation>
      </x14:dataValidations>
    </ex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6"/>
  <sheetViews>
    <sheetView workbookViewId="0">
      <selection activeCell="D9" sqref="D9"/>
    </sheetView>
  </sheetViews>
  <sheetFormatPr defaultColWidth="10.796875" defaultRowHeight="14.4" x14ac:dyDescent="0.3"/>
  <cols>
    <col min="1" max="16384" width="10.796875" style="19"/>
  </cols>
  <sheetData>
    <row r="1" spans="1:2" x14ac:dyDescent="0.3">
      <c r="A1" s="70" t="s">
        <v>132</v>
      </c>
      <c r="B1" s="70"/>
    </row>
    <row r="2" spans="1:2" x14ac:dyDescent="0.3">
      <c r="A2" s="22" t="s">
        <v>131</v>
      </c>
      <c r="B2" s="22"/>
    </row>
    <row r="3" spans="1:2" x14ac:dyDescent="0.3">
      <c r="A3" s="21" t="s">
        <v>24</v>
      </c>
      <c r="B3" s="21"/>
    </row>
    <row r="4" spans="1:2" x14ac:dyDescent="0.3">
      <c r="A4" s="21" t="s">
        <v>130</v>
      </c>
      <c r="B4" s="21"/>
    </row>
    <row r="5" spans="1:2" x14ac:dyDescent="0.3">
      <c r="A5" s="21" t="s">
        <v>12</v>
      </c>
      <c r="B5" s="21"/>
    </row>
    <row r="6" spans="1:2" x14ac:dyDescent="0.3">
      <c r="A6" s="21" t="s">
        <v>129</v>
      </c>
      <c r="B6" s="21"/>
    </row>
    <row r="25" spans="8:8" ht="13.95" customHeight="1" x14ac:dyDescent="0.3">
      <c r="H25" s="20"/>
    </row>
    <row r="26" spans="8:8" ht="13.95" customHeight="1" x14ac:dyDescent="0.3">
      <c r="H26" s="20"/>
    </row>
  </sheetData>
  <mergeCells count="1">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Lägesanalys</vt:lpstr>
      <vt:lpstr>Lookup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Jonas Norén;johan.genneby@beyondintent.se</dc:creator>
  <cp:lastModifiedBy>Karin Nygård</cp:lastModifiedBy>
  <dcterms:created xsi:type="dcterms:W3CDTF">2016-01-26T20:12:29Z</dcterms:created>
  <dcterms:modified xsi:type="dcterms:W3CDTF">2019-11-05T14:36:09Z</dcterms:modified>
</cp:coreProperties>
</file>